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9390" activeTab="0"/>
  </bookViews>
  <sheets>
    <sheet name="Arkusz1" sheetId="1" r:id="rId1"/>
  </sheets>
  <definedNames>
    <definedName name="_xlnm.Print_Area" localSheetId="0">'Arkusz1'!$A$1:$L$49</definedName>
  </definedNames>
  <calcPr fullCalcOnLoad="1"/>
</workbook>
</file>

<file path=xl/sharedStrings.xml><?xml version="1.0" encoding="utf-8"?>
<sst xmlns="http://schemas.openxmlformats.org/spreadsheetml/2006/main" count="58" uniqueCount="55">
  <si>
    <t>Jedn.
miary</t>
  </si>
  <si>
    <r>
      <t xml:space="preserve"> Nieinwestycyjne (bieżące)   </t>
    </r>
    <r>
      <rPr>
        <b/>
        <sz val="10"/>
        <color indexed="8"/>
        <rFont val="Times New Roman"/>
        <family val="1"/>
      </rPr>
      <t>netto/brutto (*)</t>
    </r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</si>
  <si>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</si>
  <si>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</si>
  <si>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</si>
  <si>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</si>
  <si>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</si>
  <si>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</si>
  <si>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</si>
  <si>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</si>
  <si>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</si>
  <si>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</si>
  <si>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</si>
  <si>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1.4</t>
  </si>
  <si>
    <t>2.1</t>
  </si>
  <si>
    <t>2.2</t>
  </si>
  <si>
    <t>2.3</t>
  </si>
  <si>
    <t xml:space="preserve">Nazwa zadania: </t>
  </si>
  <si>
    <r>
      <rPr>
        <b/>
        <sz val="11"/>
        <color indexed="8"/>
        <rFont val="Times New Roman"/>
        <family val="1"/>
      </rPr>
      <t>Koszty kwalifikowane zadania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</si>
  <si>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…………………………………………………</t>
  </si>
  <si>
    <t xml:space="preserve">kwota 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</si>
  <si>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</si>
  <si>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</si>
  <si>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</si>
  <si>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</si>
  <si>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</si>
  <si>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</si>
  <si>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</si>
  <si>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>(wypełnia WFOŚiGW w Kielcach)</t>
  </si>
  <si>
    <r>
      <t xml:space="preserve">Inwestycyjne                                      </t>
    </r>
    <r>
      <rPr>
        <b/>
        <sz val="10"/>
        <color indexed="8"/>
        <rFont val="Times New Roman"/>
        <family val="1"/>
      </rPr>
      <t>netto/brutto (*)</t>
    </r>
  </si>
  <si>
    <t xml:space="preserve">Nr pozycji harmonogramu              oraz Działanie/element zadania </t>
  </si>
  <si>
    <t xml:space="preserve">numer podpozycji harm. </t>
  </si>
  <si>
    <t xml:space="preserve">Edukacja ekologiczna </t>
  </si>
  <si>
    <t>HARMONOGRAM REALIZACJI ZADANIA</t>
  </si>
  <si>
    <t>Załącznik C do Wniosku</t>
  </si>
  <si>
    <r>
      <t xml:space="preserve">Ogółem </t>
    </r>
    <r>
      <rPr>
        <b/>
        <sz val="10"/>
        <rFont val="Times New Roman"/>
        <family val="1"/>
      </rPr>
      <t>netto/ brutto (*)         (9+11)</t>
    </r>
  </si>
  <si>
    <t>RAZEM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</si>
  <si>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</si>
  <si>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* należy przekreślić niewłaściwe</t>
  </si>
  <si>
    <t>** należy podać źródła z których będzie sfinansowane zadanie zgodnie z Wnioskiem o dofinansowanie punkt 2.3</t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</si>
  <si>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Zakup/dostawa/montaż wyposażenia pracowni </t>
    </r>
  </si>
  <si>
    <t>3.3</t>
  </si>
  <si>
    <t>3.4</t>
  </si>
  <si>
    <t>4.1</t>
  </si>
  <si>
    <t>4.2</t>
  </si>
  <si>
    <t xml:space="preserve">zawartej w dniu ..............................................................................  </t>
  </si>
  <si>
    <t>Załącznik nr 1 do umowy .............................     numer ...................</t>
  </si>
  <si>
    <t>…………………………………………………………………...........</t>
  </si>
  <si>
    <t xml:space="preserve">Kwota dofinansowania zadania ze środków WFOŚiGW w Kielcach do kosztów kwalifikowanych zadania (zł)  </t>
  </si>
  <si>
    <t>(Wypełnia FUNDUSZ)</t>
  </si>
  <si>
    <t xml:space="preserve">1. Zakup/dostawa pomocy dydaktycznych do pracowni </t>
  </si>
  <si>
    <t>Nakłady  na realizację zadania planowane w roku 2018 (zł) netto/brutto (*)</t>
  </si>
  <si>
    <t xml:space="preserve">3. Szkolenia dla nauczycieli. Liczba osób objetych szkoleniem - .... osoby </t>
  </si>
  <si>
    <r>
      <t xml:space="preserve">Koszt całkowity zadania (zł) </t>
    </r>
    <r>
      <rPr>
        <b/>
        <sz val="10"/>
        <rFont val="Times New Roman"/>
        <family val="1"/>
      </rPr>
      <t xml:space="preserve">netto/brutto (*) </t>
    </r>
  </si>
  <si>
    <t xml:space="preserve">Pracownia edukacyjna w szkole podstawowej – Czyste powietrze, woda, gleba oraz odnawialne źródła energii.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</si>
</sst>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E"/>
      <family val="0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6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55" fillId="6" borderId="12" xfId="0" applyFont="1" applyFill="1" applyBorder="1" applyAlignment="1">
      <alignment horizontal="center" vertical="center" wrapText="1"/>
    </xf>
    <xf numFmtId="0" fontId="56" fillId="6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4" fontId="12" fillId="0" borderId="15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5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2" fontId="6" fillId="6" borderId="16" xfId="0" applyNumberFormat="1" applyFon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16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2" fontId="6" fillId="6" borderId="13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10" fontId="18" fillId="0" borderId="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21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6" borderId="12" xfId="0" applyFont="1" applyFill="1" applyBorder="1" applyAlignment="1">
      <alignment horizontal="center" vertical="center" textRotation="90" wrapText="1"/>
    </xf>
    <xf numFmtId="0" fontId="9" fillId="6" borderId="16" xfId="0" applyFont="1" applyFill="1" applyBorder="1" applyAlignment="1">
      <alignment horizontal="center" vertical="center" textRotation="90" wrapText="1"/>
    </xf>
    <xf numFmtId="0" fontId="9" fillId="6" borderId="13" xfId="0" applyFont="1" applyFill="1" applyBorder="1" applyAlignment="1">
      <alignment horizontal="center" vertical="center" textRotation="90" wrapText="1"/>
    </xf>
    <xf numFmtId="0" fontId="12" fillId="34" borderId="0" xfId="0" applyFont="1" applyFill="1" applyAlignment="1">
      <alignment horizontal="left"/>
    </xf>
    <xf numFmtId="0" fontId="15" fillId="6" borderId="0" xfId="0" applyFont="1" applyFill="1" applyBorder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5" fillId="6" borderId="20" xfId="0" applyFont="1" applyFill="1" applyBorder="1" applyAlignment="1">
      <alignment horizontal="center" vertical="center" wrapText="1"/>
    </xf>
    <xf numFmtId="0" fontId="55" fillId="6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10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90" zoomScaleSheetLayoutView="90" zoomScalePageLayoutView="0" workbookViewId="0" topLeftCell="A31">
      <selection activeCell="A45" sqref="A45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39.00390625" style="0" customWidth="1"/>
    <col min="4" max="4" width="14.00390625" style="0" customWidth="1"/>
    <col min="5" max="5" width="10.75390625" style="0" customWidth="1"/>
    <col min="6" max="7" width="14.875" style="0" customWidth="1"/>
    <col min="8" max="8" width="9.00390625" style="0" customWidth="1"/>
    <col min="9" max="9" width="14.75390625" style="0" customWidth="1"/>
    <col min="10" max="10" width="11.625" style="0" customWidth="1"/>
    <col min="11" max="11" width="22.00390625" style="0" customWidth="1"/>
    <col min="12" max="12" width="20.00390625" style="0" customWidth="1"/>
  </cols>
  <sheetData>
    <row r="1" spans="11:12" ht="12.75">
      <c r="K1" t="s">
        <v>34</v>
      </c>
      <c r="L1" s="58"/>
    </row>
    <row r="2" spans="1:12" ht="19.5" customHeight="1">
      <c r="A2" s="6"/>
      <c r="B2" s="7"/>
      <c r="C2" s="7"/>
      <c r="D2" s="7"/>
      <c r="E2" s="7"/>
      <c r="F2" s="6"/>
      <c r="G2" s="6"/>
      <c r="H2" s="6"/>
      <c r="I2" s="15" t="s">
        <v>46</v>
      </c>
      <c r="J2" s="15"/>
      <c r="K2" s="16"/>
      <c r="L2" s="16"/>
    </row>
    <row r="3" spans="1:12" ht="19.5" customHeight="1">
      <c r="A3" s="6"/>
      <c r="B3" s="7"/>
      <c r="C3" s="7"/>
      <c r="D3" s="7"/>
      <c r="E3" s="7"/>
      <c r="F3" s="6"/>
      <c r="G3" s="6"/>
      <c r="H3" s="6"/>
      <c r="I3" s="99" t="s">
        <v>45</v>
      </c>
      <c r="J3" s="99"/>
      <c r="K3" s="99"/>
      <c r="L3" s="99"/>
    </row>
    <row r="4" spans="1:12" ht="19.5" customHeight="1">
      <c r="A4" s="100" t="s">
        <v>32</v>
      </c>
      <c r="B4" s="100"/>
      <c r="C4" s="100"/>
      <c r="D4" s="100"/>
      <c r="E4" s="100"/>
      <c r="F4" s="100"/>
      <c r="G4" s="6"/>
      <c r="H4" s="6"/>
      <c r="I4" s="99" t="s">
        <v>47</v>
      </c>
      <c r="J4" s="99"/>
      <c r="K4" s="99"/>
      <c r="L4" s="99"/>
    </row>
    <row r="5" spans="1:12" ht="12.75">
      <c r="A5" s="6"/>
      <c r="B5" s="7"/>
      <c r="C5" s="7"/>
      <c r="D5" s="7"/>
      <c r="E5" s="7"/>
      <c r="F5" s="6"/>
      <c r="G5" s="6"/>
      <c r="H5" s="6"/>
      <c r="I5" s="6"/>
      <c r="J5" s="5" t="s">
        <v>28</v>
      </c>
      <c r="K5" s="14"/>
      <c r="L5" s="59"/>
    </row>
    <row r="6" spans="1:12" ht="18.75">
      <c r="A6" s="93" t="s">
        <v>33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3.5" customHeight="1">
      <c r="A7" s="6"/>
      <c r="B7" s="10"/>
      <c r="C7" s="101" t="s">
        <v>54</v>
      </c>
      <c r="D7" s="102"/>
      <c r="E7" s="102"/>
      <c r="F7" s="102"/>
      <c r="G7" s="102"/>
      <c r="H7" s="102"/>
      <c r="I7" s="102"/>
      <c r="J7" s="102"/>
      <c r="K7" s="102"/>
      <c r="L7" s="102"/>
    </row>
    <row r="8" spans="1:12" ht="13.5" customHeight="1">
      <c r="A8" s="19" t="s">
        <v>17</v>
      </c>
      <c r="B8" s="10"/>
      <c r="C8" s="103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13.5" customHeight="1">
      <c r="A9" s="6"/>
      <c r="B9" s="10"/>
      <c r="C9" s="105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13.5" customHeight="1">
      <c r="A10" s="6"/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1.5" customHeight="1">
      <c r="A11" s="115" t="s">
        <v>30</v>
      </c>
      <c r="B11" s="96" t="s">
        <v>9</v>
      </c>
      <c r="C11" s="75" t="s">
        <v>25</v>
      </c>
      <c r="D11" s="76"/>
      <c r="E11" s="77"/>
      <c r="F11" s="78" t="s">
        <v>53</v>
      </c>
      <c r="G11" s="124" t="s">
        <v>18</v>
      </c>
      <c r="H11" s="124"/>
      <c r="I11" s="125"/>
      <c r="J11" s="125"/>
      <c r="K11" s="125"/>
      <c r="L11" s="83" t="s">
        <v>51</v>
      </c>
    </row>
    <row r="12" spans="1:12" ht="28.5" customHeight="1">
      <c r="A12" s="116"/>
      <c r="B12" s="97"/>
      <c r="C12" s="78" t="s">
        <v>26</v>
      </c>
      <c r="D12" s="78" t="s">
        <v>0</v>
      </c>
      <c r="E12" s="78" t="s">
        <v>8</v>
      </c>
      <c r="F12" s="126"/>
      <c r="G12" s="85" t="s">
        <v>35</v>
      </c>
      <c r="H12" s="107" t="s">
        <v>1</v>
      </c>
      <c r="I12" s="108"/>
      <c r="J12" s="107" t="s">
        <v>29</v>
      </c>
      <c r="K12" s="108"/>
      <c r="L12" s="83"/>
    </row>
    <row r="13" spans="1:12" ht="36" customHeight="1">
      <c r="A13" s="117"/>
      <c r="B13" s="98"/>
      <c r="C13" s="79"/>
      <c r="D13" s="79"/>
      <c r="E13" s="79"/>
      <c r="F13" s="79"/>
      <c r="G13" s="86"/>
      <c r="H13" s="27" t="s">
        <v>31</v>
      </c>
      <c r="I13" s="28" t="s">
        <v>20</v>
      </c>
      <c r="J13" s="29" t="s">
        <v>31</v>
      </c>
      <c r="K13" s="28" t="s">
        <v>20</v>
      </c>
      <c r="L13" s="83"/>
    </row>
    <row r="14" spans="1:12" ht="11.25" customHeight="1">
      <c r="A14" s="35">
        <v>1</v>
      </c>
      <c r="B14" s="36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33">
        <v>8</v>
      </c>
      <c r="I14" s="26">
        <v>9</v>
      </c>
      <c r="J14" s="34">
        <v>10</v>
      </c>
      <c r="K14" s="26">
        <v>11</v>
      </c>
      <c r="L14" s="25">
        <v>12</v>
      </c>
    </row>
    <row r="15" spans="1:12" ht="15.75" customHeight="1">
      <c r="A15" s="118" t="s">
        <v>50</v>
      </c>
      <c r="B15" s="30" t="s">
        <v>10</v>
      </c>
      <c r="C15" s="31"/>
      <c r="D15" s="32"/>
      <c r="E15" s="32"/>
      <c r="F15" s="64"/>
      <c r="G15" s="64">
        <f>I15+K15</f>
        <v>0</v>
      </c>
      <c r="H15" s="32"/>
      <c r="I15" s="66"/>
      <c r="J15" s="32"/>
      <c r="K15" s="66"/>
      <c r="L15" s="66"/>
    </row>
    <row r="16" spans="1:12" ht="15">
      <c r="A16" s="119"/>
      <c r="B16" s="11" t="s">
        <v>11</v>
      </c>
      <c r="C16" s="8"/>
      <c r="D16" s="8"/>
      <c r="E16" s="8"/>
      <c r="F16" s="65"/>
      <c r="G16" s="65"/>
      <c r="H16" s="8"/>
      <c r="I16" s="67"/>
      <c r="J16" s="8"/>
      <c r="K16" s="67"/>
      <c r="L16" s="67"/>
    </row>
    <row r="17" spans="1:12" ht="15">
      <c r="A17" s="119"/>
      <c r="B17" s="11" t="s">
        <v>12</v>
      </c>
      <c r="C17" s="9"/>
      <c r="D17" s="9"/>
      <c r="E17" s="8"/>
      <c r="F17" s="65"/>
      <c r="G17" s="65"/>
      <c r="H17" s="8"/>
      <c r="I17" s="67"/>
      <c r="J17" s="8"/>
      <c r="K17" s="67"/>
      <c r="L17" s="67"/>
    </row>
    <row r="18" spans="1:12" ht="15">
      <c r="A18" s="120"/>
      <c r="B18" s="55" t="s">
        <v>13</v>
      </c>
      <c r="C18" s="56"/>
      <c r="D18" s="56"/>
      <c r="E18" s="57"/>
      <c r="F18" s="69"/>
      <c r="G18" s="69"/>
      <c r="H18" s="57"/>
      <c r="I18" s="71"/>
      <c r="J18" s="57"/>
      <c r="K18" s="71"/>
      <c r="L18" s="71"/>
    </row>
    <row r="19" spans="1:12" ht="15" customHeight="1">
      <c r="A19" s="80" t="s">
        <v>40</v>
      </c>
      <c r="B19" s="11" t="s">
        <v>14</v>
      </c>
      <c r="C19" s="9"/>
      <c r="D19" s="9"/>
      <c r="E19" s="8"/>
      <c r="F19" s="64"/>
      <c r="G19" s="64">
        <f>I19+K19</f>
        <v>0</v>
      </c>
      <c r="H19" s="8"/>
      <c r="I19" s="66"/>
      <c r="J19" s="8"/>
      <c r="K19" s="66"/>
      <c r="L19" s="66"/>
    </row>
    <row r="20" spans="1:12" ht="15">
      <c r="A20" s="81"/>
      <c r="B20" s="11" t="s">
        <v>15</v>
      </c>
      <c r="C20" s="9"/>
      <c r="D20" s="9"/>
      <c r="E20" s="8"/>
      <c r="F20" s="65"/>
      <c r="G20" s="65"/>
      <c r="H20" s="8"/>
      <c r="I20" s="67"/>
      <c r="J20" s="8"/>
      <c r="K20" s="67"/>
      <c r="L20" s="67"/>
    </row>
    <row r="21" spans="1:12" ht="15">
      <c r="A21" s="82"/>
      <c r="B21" s="11" t="s">
        <v>16</v>
      </c>
      <c r="C21" s="9"/>
      <c r="D21" s="9"/>
      <c r="E21" s="8"/>
      <c r="F21" s="69"/>
      <c r="G21" s="69"/>
      <c r="H21" s="8"/>
      <c r="I21" s="71"/>
      <c r="J21" s="8"/>
      <c r="K21" s="71"/>
      <c r="L21" s="71"/>
    </row>
    <row r="22" spans="1:12" ht="15">
      <c r="A22" s="87" t="s">
        <v>52</v>
      </c>
      <c r="B22" s="61" t="s">
        <v>23</v>
      </c>
      <c r="C22" s="31"/>
      <c r="D22" s="31"/>
      <c r="E22" s="32"/>
      <c r="F22" s="64"/>
      <c r="G22" s="64"/>
      <c r="H22" s="32"/>
      <c r="I22" s="66"/>
      <c r="J22" s="32"/>
      <c r="K22" s="66"/>
      <c r="L22" s="66"/>
    </row>
    <row r="23" spans="1:12" ht="15">
      <c r="A23" s="87"/>
      <c r="B23" s="61" t="s">
        <v>24</v>
      </c>
      <c r="C23" s="31"/>
      <c r="D23" s="31"/>
      <c r="E23" s="32"/>
      <c r="F23" s="65"/>
      <c r="G23" s="65"/>
      <c r="H23" s="32"/>
      <c r="I23" s="67"/>
      <c r="J23" s="32"/>
      <c r="K23" s="67"/>
      <c r="L23" s="67"/>
    </row>
    <row r="24" spans="1:12" ht="15">
      <c r="A24" s="87"/>
      <c r="B24" s="61" t="s">
        <v>41</v>
      </c>
      <c r="C24" s="31"/>
      <c r="D24" s="31"/>
      <c r="E24" s="32"/>
      <c r="F24" s="65"/>
      <c r="G24" s="65"/>
      <c r="H24" s="32"/>
      <c r="I24" s="67"/>
      <c r="J24" s="32"/>
      <c r="K24" s="67"/>
      <c r="L24" s="67"/>
    </row>
    <row r="25" spans="1:12" ht="15">
      <c r="A25" s="87"/>
      <c r="B25" s="61" t="s">
        <v>42</v>
      </c>
      <c r="C25" s="31"/>
      <c r="D25" s="31"/>
      <c r="E25" s="32"/>
      <c r="F25" s="65"/>
      <c r="G25" s="65"/>
      <c r="H25" s="32"/>
      <c r="I25" s="67"/>
      <c r="J25" s="32"/>
      <c r="K25" s="67"/>
      <c r="L25" s="67"/>
    </row>
    <row r="26" spans="1:12" ht="15">
      <c r="A26" s="87"/>
      <c r="B26" s="61" t="s">
        <v>43</v>
      </c>
      <c r="C26" s="31"/>
      <c r="D26" s="9"/>
      <c r="E26" s="8"/>
      <c r="F26" s="68"/>
      <c r="G26" s="68">
        <f>I26+K26</f>
        <v>0</v>
      </c>
      <c r="H26" s="32"/>
      <c r="I26" s="70"/>
      <c r="J26" s="32"/>
      <c r="K26" s="70"/>
      <c r="L26" s="70"/>
    </row>
    <row r="27" spans="1:12" ht="15.75" thickBot="1">
      <c r="A27" s="87"/>
      <c r="B27" s="62" t="s">
        <v>44</v>
      </c>
      <c r="C27" s="9"/>
      <c r="D27" s="9"/>
      <c r="E27" s="8"/>
      <c r="F27" s="69"/>
      <c r="G27" s="69"/>
      <c r="H27" s="60"/>
      <c r="I27" s="71"/>
      <c r="J27" s="60"/>
      <c r="K27" s="71"/>
      <c r="L27" s="71"/>
    </row>
    <row r="28" spans="1:12" ht="15.75" thickBot="1">
      <c r="A28" s="121" t="s">
        <v>36</v>
      </c>
      <c r="B28" s="122"/>
      <c r="C28" s="123"/>
      <c r="D28" s="17" t="s">
        <v>21</v>
      </c>
      <c r="E28" s="18" t="s">
        <v>21</v>
      </c>
      <c r="F28" s="63">
        <f aca="true" t="shared" si="0" ref="F28:L28">F15+F19+F26</f>
        <v>0</v>
      </c>
      <c r="G28" s="63">
        <f t="shared" si="0"/>
        <v>0</v>
      </c>
      <c r="H28" s="37">
        <f t="shared" si="0"/>
        <v>0</v>
      </c>
      <c r="I28" s="63">
        <f t="shared" si="0"/>
        <v>0</v>
      </c>
      <c r="J28" s="37">
        <f t="shared" si="0"/>
        <v>0</v>
      </c>
      <c r="K28" s="63">
        <f t="shared" si="0"/>
        <v>0</v>
      </c>
      <c r="L28" s="63">
        <f t="shared" si="0"/>
        <v>0</v>
      </c>
    </row>
    <row r="29" spans="1:12" ht="15">
      <c r="A29" s="38" t="s">
        <v>38</v>
      </c>
      <c r="B29" s="39"/>
      <c r="C29" s="39"/>
      <c r="D29" s="40"/>
      <c r="E29" s="41"/>
      <c r="F29" s="42"/>
      <c r="G29" s="42"/>
      <c r="H29" s="41"/>
      <c r="I29" s="42"/>
      <c r="J29" s="41"/>
      <c r="K29" s="42"/>
      <c r="L29" s="42"/>
    </row>
    <row r="30" spans="1:12" ht="15">
      <c r="A30" s="38" t="s">
        <v>39</v>
      </c>
      <c r="B30" s="39"/>
      <c r="C30" s="39"/>
      <c r="D30" s="43"/>
      <c r="E30" s="44"/>
      <c r="F30" s="45"/>
      <c r="G30" s="45"/>
      <c r="H30" s="44"/>
      <c r="I30" s="45"/>
      <c r="J30" s="44"/>
      <c r="K30" s="45"/>
      <c r="L30" s="45"/>
    </row>
    <row r="31" spans="1:1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.75" customHeight="1">
      <c r="A32" s="88" t="s">
        <v>37</v>
      </c>
      <c r="B32" s="89"/>
      <c r="C32" s="90"/>
      <c r="D32" s="50"/>
      <c r="E32" s="51"/>
      <c r="F32" s="84" t="s">
        <v>48</v>
      </c>
      <c r="G32" s="84"/>
      <c r="H32" s="84"/>
      <c r="I32" s="84"/>
      <c r="J32" s="84"/>
      <c r="K32" s="84"/>
      <c r="L32" s="84"/>
    </row>
    <row r="33" spans="1:12" ht="18" customHeight="1">
      <c r="A33" s="94"/>
      <c r="B33" s="94"/>
      <c r="C33" s="94"/>
      <c r="D33" s="48"/>
      <c r="E33" s="49"/>
      <c r="F33" s="47"/>
      <c r="G33" s="46"/>
      <c r="H33" s="72" t="s">
        <v>49</v>
      </c>
      <c r="I33" s="72"/>
      <c r="J33" s="73"/>
      <c r="K33" s="73"/>
      <c r="L33" s="73"/>
    </row>
    <row r="34" spans="1:12" ht="15.75">
      <c r="A34" s="94"/>
      <c r="B34" s="94"/>
      <c r="C34" s="94"/>
      <c r="D34" s="48"/>
      <c r="E34" s="49"/>
      <c r="F34" s="47"/>
      <c r="G34" s="46"/>
      <c r="H34" s="72"/>
      <c r="I34" s="72"/>
      <c r="J34" s="73"/>
      <c r="K34" s="73"/>
      <c r="L34" s="73"/>
    </row>
    <row r="35" spans="1:12" ht="16.5" customHeight="1">
      <c r="A35" s="95"/>
      <c r="B35" s="95"/>
      <c r="C35" s="95"/>
      <c r="D35" s="48"/>
      <c r="E35" s="49"/>
      <c r="F35" s="47"/>
      <c r="G35" s="46"/>
      <c r="H35" s="74"/>
      <c r="I35" s="74"/>
      <c r="J35" s="74"/>
      <c r="K35" s="20"/>
      <c r="L35" s="6"/>
    </row>
    <row r="36" spans="1:12" ht="15">
      <c r="A36" s="6"/>
      <c r="B36" s="21"/>
      <c r="C36" s="22"/>
      <c r="D36" s="22"/>
      <c r="E36" s="22"/>
      <c r="F36" s="22"/>
      <c r="G36" s="10"/>
      <c r="H36" s="10"/>
      <c r="I36" s="6"/>
      <c r="J36" s="6"/>
      <c r="K36" s="6"/>
      <c r="L36" s="6"/>
    </row>
    <row r="37" spans="1:12" ht="14.25" customHeight="1">
      <c r="A37" s="23" t="s">
        <v>22</v>
      </c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1:12" ht="14.25" customHeight="1" thickBot="1">
      <c r="A38" s="24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ht="23.25" customHeight="1" thickTop="1">
      <c r="A39" s="6"/>
      <c r="B39" s="6"/>
      <c r="C39" s="12"/>
      <c r="D39" s="6"/>
      <c r="E39" s="12"/>
      <c r="F39" s="12"/>
      <c r="G39" s="12"/>
      <c r="H39" s="12"/>
      <c r="I39" s="12"/>
      <c r="J39" s="12"/>
      <c r="K39" s="12"/>
      <c r="L39" s="12"/>
    </row>
    <row r="40" spans="1:12" ht="15.75" customHeight="1">
      <c r="A40" s="6"/>
      <c r="B40" s="92" t="s">
        <v>19</v>
      </c>
      <c r="C40" s="92"/>
      <c r="D40" s="13"/>
      <c r="E40" s="92" t="s">
        <v>27</v>
      </c>
      <c r="F40" s="92"/>
      <c r="G40" s="92"/>
      <c r="H40" s="5"/>
      <c r="I40" s="92" t="s">
        <v>3</v>
      </c>
      <c r="J40" s="92"/>
      <c r="K40" s="92"/>
      <c r="L40" s="4"/>
    </row>
    <row r="41" spans="1:12" ht="15.75" customHeight="1">
      <c r="A41" s="6"/>
      <c r="B41" s="91" t="s">
        <v>2</v>
      </c>
      <c r="C41" s="91"/>
      <c r="D41" s="13"/>
      <c r="E41" s="91" t="s">
        <v>4</v>
      </c>
      <c r="F41" s="91"/>
      <c r="G41" s="91"/>
      <c r="H41" s="4"/>
      <c r="I41" s="91" t="s">
        <v>6</v>
      </c>
      <c r="J41" s="91"/>
      <c r="K41" s="91"/>
      <c r="L41" s="4"/>
    </row>
    <row r="42" spans="1:12" ht="15.75" customHeight="1">
      <c r="A42" s="6"/>
      <c r="B42" s="110"/>
      <c r="C42" s="110"/>
      <c r="D42" s="5"/>
      <c r="E42" s="5"/>
      <c r="F42" s="5"/>
      <c r="G42" s="5"/>
      <c r="H42" s="5"/>
      <c r="I42" s="91" t="s">
        <v>5</v>
      </c>
      <c r="J42" s="91"/>
      <c r="K42" s="91"/>
      <c r="L42" s="5"/>
    </row>
    <row r="43" spans="1:12" ht="15.75" customHeight="1">
      <c r="A43" s="6"/>
      <c r="B43" s="110"/>
      <c r="C43" s="110"/>
      <c r="D43" s="5"/>
      <c r="E43" s="5"/>
      <c r="F43" s="4"/>
      <c r="G43" s="4"/>
      <c r="H43" s="4"/>
      <c r="I43" s="91" t="s">
        <v>7</v>
      </c>
      <c r="J43" s="91"/>
      <c r="K43" s="91"/>
      <c r="L43" s="2"/>
    </row>
    <row r="44" spans="1:12" ht="16.5" customHeight="1">
      <c r="A44" s="52"/>
      <c r="B44" s="6"/>
      <c r="C44" s="6"/>
      <c r="D44" s="3"/>
      <c r="E44" s="3"/>
      <c r="F44" s="109"/>
      <c r="G44" s="109"/>
      <c r="H44" s="109"/>
      <c r="I44" s="109"/>
      <c r="J44" s="109"/>
      <c r="K44" s="109"/>
      <c r="L44" s="2"/>
    </row>
    <row r="45" spans="1:12" ht="15.75" customHeight="1">
      <c r="A45" s="53"/>
      <c r="D45" s="3"/>
      <c r="E45" s="3"/>
      <c r="F45" s="3"/>
      <c r="G45" s="3"/>
      <c r="H45" s="3"/>
      <c r="I45" s="3"/>
      <c r="J45" s="3"/>
      <c r="K45" s="3"/>
      <c r="L45" s="3"/>
    </row>
    <row r="46" ht="15.75">
      <c r="A46" s="54"/>
    </row>
    <row r="47" spans="1:3" ht="15.75">
      <c r="A47" s="54"/>
      <c r="C47" s="1"/>
    </row>
    <row r="48" ht="15.75">
      <c r="A48" s="54"/>
    </row>
    <row r="49" ht="15.75">
      <c r="A49" s="54"/>
    </row>
    <row r="50" ht="12.75">
      <c r="C50" s="1"/>
    </row>
  </sheetData>
  <sheetProtection/>
  <mergeCells count="62">
    <mergeCell ref="A28:C28"/>
    <mergeCell ref="L15:L18"/>
    <mergeCell ref="G11:K11"/>
    <mergeCell ref="J12:K12"/>
    <mergeCell ref="F11:F13"/>
    <mergeCell ref="F19:F21"/>
    <mergeCell ref="A26:A27"/>
    <mergeCell ref="D12:D13"/>
    <mergeCell ref="F44:K44"/>
    <mergeCell ref="B43:C43"/>
    <mergeCell ref="I42:K42"/>
    <mergeCell ref="I43:K43"/>
    <mergeCell ref="I40:K40"/>
    <mergeCell ref="B37:L38"/>
    <mergeCell ref="B42:C42"/>
    <mergeCell ref="E40:G40"/>
    <mergeCell ref="I41:K41"/>
    <mergeCell ref="B41:C41"/>
    <mergeCell ref="I3:L3"/>
    <mergeCell ref="I4:L4"/>
    <mergeCell ref="A4:F4"/>
    <mergeCell ref="C7:L9"/>
    <mergeCell ref="F15:F18"/>
    <mergeCell ref="G26:G27"/>
    <mergeCell ref="G19:G21"/>
    <mergeCell ref="H12:I12"/>
    <mergeCell ref="L26:L27"/>
    <mergeCell ref="I26:I27"/>
    <mergeCell ref="A22:A25"/>
    <mergeCell ref="A32:C32"/>
    <mergeCell ref="E41:G41"/>
    <mergeCell ref="B40:C40"/>
    <mergeCell ref="A6:L6"/>
    <mergeCell ref="A33:C33"/>
    <mergeCell ref="A34:C34"/>
    <mergeCell ref="A35:C35"/>
    <mergeCell ref="B11:B13"/>
    <mergeCell ref="E12:E13"/>
    <mergeCell ref="C11:E11"/>
    <mergeCell ref="C12:C13"/>
    <mergeCell ref="L19:L21"/>
    <mergeCell ref="A19:A21"/>
    <mergeCell ref="I15:I18"/>
    <mergeCell ref="G15:G18"/>
    <mergeCell ref="L11:L13"/>
    <mergeCell ref="G12:G13"/>
    <mergeCell ref="A11:A13"/>
    <mergeCell ref="A15:A18"/>
    <mergeCell ref="K19:K21"/>
    <mergeCell ref="I19:I21"/>
    <mergeCell ref="H33:I34"/>
    <mergeCell ref="J33:L34"/>
    <mergeCell ref="K15:K18"/>
    <mergeCell ref="H35:J35"/>
    <mergeCell ref="F32:L32"/>
    <mergeCell ref="F22:F25"/>
    <mergeCell ref="G22:G25"/>
    <mergeCell ref="I22:I25"/>
    <mergeCell ref="K22:K25"/>
    <mergeCell ref="L22:L25"/>
    <mergeCell ref="F26:F27"/>
    <mergeCell ref="K26:K27"/>
  </mergeCells>
  <printOptions horizontalCentered="1"/>
  <pageMargins left="0.3937007874015748" right="0.1968503937007874" top="0.5118110236220472" bottom="0.511811023622047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Marzena MS. Skowrońska</cp:lastModifiedBy>
  <cp:lastPrinted>2017-01-09T14:45:38Z</cp:lastPrinted>
  <dcterms:created xsi:type="dcterms:W3CDTF">2003-01-08T09:15:19Z</dcterms:created>
  <dcterms:modified xsi:type="dcterms:W3CDTF">2018-02-26T10:23:21Z</dcterms:modified>
  <cp:category/>
  <cp:version/>
  <cp:contentType/>
  <cp:contentStatus/>
</cp:coreProperties>
</file>